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'Foglio1'!$A$1:$L$35</definedName>
    <definedName name="DATABASE_VFI_1">'Foglio1'!$A$1:$L$23</definedName>
    <definedName name="DATABASE_VFI_1_1">'Foglio1'!$A$1:$M$23</definedName>
    <definedName name="DATABASE_VFI_Soverato_Bay_View_Price_List_1">'Foglio1'!$A$1:$M$23</definedName>
    <definedName name="DATABASE_VFI_Soverato_Bay_View_Price_List_1_1">'Foglio1'!$A$1:$M$23</definedName>
    <definedName name="VFI_Master_1">'Foglio1'!$A$1:$M$35</definedName>
    <definedName name="VFI_Master_1_1">'Foglio1'!$A$1:$L$35</definedName>
  </definedNames>
  <calcPr fullCalcOnLoad="1"/>
</workbook>
</file>

<file path=xl/sharedStrings.xml><?xml version="1.0" encoding="utf-8"?>
<sst xmlns="http://schemas.openxmlformats.org/spreadsheetml/2006/main" count="169" uniqueCount="50">
  <si>
    <t>LEVEL</t>
  </si>
  <si>
    <t>FLAT N°</t>
  </si>
  <si>
    <t>FACING</t>
  </si>
  <si>
    <t>BED/BATH</t>
  </si>
  <si>
    <t>M2 App</t>
  </si>
  <si>
    <t>M2 Patio</t>
  </si>
  <si>
    <t>M2 GARDEN</t>
  </si>
  <si>
    <t>M2 Ext Stairs</t>
  </si>
  <si>
    <t>M2 Parking Space</t>
  </si>
  <si>
    <t>TOTAL M2</t>
  </si>
  <si>
    <t>Price €</t>
  </si>
  <si>
    <t>Villa</t>
  </si>
  <si>
    <t>C01</t>
  </si>
  <si>
    <t>Sea view</t>
  </si>
  <si>
    <t>3/2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</si>
  <si>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</si>
  <si>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</si>
  <si>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</si>
  <si>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</si>
  <si>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</si>
  <si>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</si>
  <si>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</si>
  <si>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</si>
  <si>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</si>
  <si>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</si>
  <si>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</si>
  <si>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</si>
  <si>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</si>
  <si>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</si>
  <si>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</si>
  <si>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</si>
  <si>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</si>
  <si>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</si>
  <si>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</si>
  <si>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</si>
  <si>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</si>
  <si>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</si>
  <si>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</si>
  <si>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</si>
  <si>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</si>
  <si>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</si>
  <si>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</si>
  <si>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</si>
  <si>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</si>
  <si>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</si>
  <si>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Sea View</t>
  </si>
  <si>
    <t>C32</t>
  </si>
  <si>
    <t>C33</t>
  </si>
  <si>
    <t>C34</t>
  </si>
  <si>
    <t>sold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</si>
</sst>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164" fontId="18" fillId="0" borderId="12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workbookViewId="0" topLeftCell="A1">
      <selection activeCell="M9" sqref="M9"/>
    </sheetView>
  </sheetViews>
  <sheetFormatPr defaultColWidth="9.140625" defaultRowHeight="12.75"/>
  <cols>
    <col min="1" max="1" width="6.8515625" style="1" customWidth="1"/>
    <col min="2" max="2" width="8.28125" style="1" customWidth="1"/>
    <col min="3" max="3" width="8.8515625" style="1" customWidth="1"/>
    <col min="4" max="4" width="7.140625" style="1" customWidth="1"/>
    <col min="5" max="5" width="7.7109375" style="1" customWidth="1"/>
    <col min="6" max="6" width="7.28125" style="1" customWidth="1"/>
    <col min="7" max="7" width="10.421875" style="1" customWidth="1"/>
    <col min="8" max="8" width="5.7109375" style="1" customWidth="1"/>
    <col min="9" max="9" width="7.57421875" style="1" customWidth="1"/>
    <col min="10" max="10" width="10.28125" style="1" customWidth="1"/>
    <col min="11" max="11" width="9.140625" style="2" customWidth="1"/>
    <col min="12" max="12" width="9.57421875" style="0" customWidth="1"/>
    <col min="13" max="13" width="6.57421875" style="0" customWidth="1"/>
    <col min="14" max="14" width="18.28125" style="1" customWidth="1"/>
  </cols>
  <sheetData>
    <row r="1" spans="1:15" ht="51.75" thickBo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N1" s="6"/>
      <c r="O1" s="6"/>
    </row>
    <row r="2" spans="1:14" ht="12.75">
      <c r="A2" s="7" t="s">
        <v>11</v>
      </c>
      <c r="B2" s="8" t="s">
        <v>12</v>
      </c>
      <c r="C2" s="8" t="s">
        <v>13</v>
      </c>
      <c r="D2" s="8" t="s">
        <v>14</v>
      </c>
      <c r="E2" s="8">
        <v>98</v>
      </c>
      <c r="F2" s="8">
        <v>24</v>
      </c>
      <c r="G2" s="8">
        <v>269.01</v>
      </c>
      <c r="H2" s="8">
        <v>8</v>
      </c>
      <c r="I2" s="8">
        <v>29</v>
      </c>
      <c r="J2" s="8">
        <v>428.21</v>
      </c>
      <c r="K2" s="9">
        <v>250000</v>
      </c>
      <c r="N2" s="6"/>
    </row>
    <row r="3" spans="1:14" ht="12.75">
      <c r="A3" s="10" t="s">
        <v>11</v>
      </c>
      <c r="B3" s="1" t="s">
        <v>15</v>
      </c>
      <c r="C3" s="1" t="s">
        <v>13</v>
      </c>
      <c r="D3" s="1" t="s">
        <v>14</v>
      </c>
      <c r="E3" s="1">
        <v>97</v>
      </c>
      <c r="F3" s="1">
        <v>15</v>
      </c>
      <c r="G3" s="1">
        <v>83.71</v>
      </c>
      <c r="H3" s="1">
        <v>8</v>
      </c>
      <c r="I3" s="1">
        <v>29</v>
      </c>
      <c r="J3" s="1">
        <v>232.16</v>
      </c>
      <c r="K3" s="2">
        <v>200000</v>
      </c>
      <c r="N3" s="6"/>
    </row>
    <row r="4" spans="1:14" ht="12.75">
      <c r="A4" s="10" t="s">
        <v>11</v>
      </c>
      <c r="B4" s="1" t="s">
        <v>16</v>
      </c>
      <c r="C4" s="1" t="s">
        <v>13</v>
      </c>
      <c r="D4" s="1" t="s">
        <v>14</v>
      </c>
      <c r="E4" s="1">
        <v>97</v>
      </c>
      <c r="F4" s="1">
        <v>15</v>
      </c>
      <c r="G4" s="1">
        <v>83.71</v>
      </c>
      <c r="H4" s="1">
        <v>8</v>
      </c>
      <c r="I4" s="1">
        <v>29</v>
      </c>
      <c r="J4" s="1">
        <v>232.16</v>
      </c>
      <c r="K4" s="2">
        <v>200000</v>
      </c>
      <c r="N4" s="6"/>
    </row>
    <row r="5" spans="1:14" ht="12.75">
      <c r="A5" s="10" t="s">
        <v>11</v>
      </c>
      <c r="B5" s="1" t="s">
        <v>17</v>
      </c>
      <c r="C5" s="1" t="s">
        <v>13</v>
      </c>
      <c r="D5" s="1" t="s">
        <v>14</v>
      </c>
      <c r="E5" s="1">
        <v>97</v>
      </c>
      <c r="F5" s="1">
        <v>15</v>
      </c>
      <c r="G5" s="1">
        <v>83.71</v>
      </c>
      <c r="H5" s="1">
        <v>8</v>
      </c>
      <c r="I5" s="1">
        <v>29</v>
      </c>
      <c r="J5" s="1">
        <v>232.16</v>
      </c>
      <c r="K5" s="2" t="s">
        <v>49</v>
      </c>
      <c r="N5" s="6"/>
    </row>
    <row r="6" spans="1:14" ht="12.75">
      <c r="A6" s="10" t="s">
        <v>11</v>
      </c>
      <c r="B6" s="1" t="s">
        <v>18</v>
      </c>
      <c r="C6" s="1" t="s">
        <v>13</v>
      </c>
      <c r="D6" s="1" t="s">
        <v>14</v>
      </c>
      <c r="E6" s="1">
        <v>97</v>
      </c>
      <c r="F6" s="1">
        <v>15</v>
      </c>
      <c r="G6" s="1">
        <v>83.71</v>
      </c>
      <c r="H6" s="1">
        <v>8</v>
      </c>
      <c r="I6" s="1">
        <v>29</v>
      </c>
      <c r="J6" s="1">
        <v>232.16</v>
      </c>
      <c r="K6" s="2" t="s">
        <v>49</v>
      </c>
      <c r="N6" s="6"/>
    </row>
    <row r="7" spans="1:14" ht="12.75">
      <c r="A7" s="10" t="s">
        <v>11</v>
      </c>
      <c r="B7" s="1" t="s">
        <v>19</v>
      </c>
      <c r="C7" s="1" t="s">
        <v>13</v>
      </c>
      <c r="D7" s="1" t="s">
        <v>14</v>
      </c>
      <c r="E7" s="1">
        <v>98</v>
      </c>
      <c r="F7" s="1">
        <v>24</v>
      </c>
      <c r="G7" s="1">
        <v>269.01</v>
      </c>
      <c r="H7" s="1">
        <v>8</v>
      </c>
      <c r="I7" s="1">
        <v>29</v>
      </c>
      <c r="J7" s="1">
        <v>428.21</v>
      </c>
      <c r="K7" s="2" t="s">
        <v>49</v>
      </c>
      <c r="N7" s="6"/>
    </row>
    <row r="8" spans="1:14" ht="12.75">
      <c r="A8" s="10" t="s">
        <v>11</v>
      </c>
      <c r="B8" s="1" t="s">
        <v>20</v>
      </c>
      <c r="C8" s="1" t="s">
        <v>13</v>
      </c>
      <c r="D8" s="1" t="s">
        <v>14</v>
      </c>
      <c r="E8" s="1">
        <v>98</v>
      </c>
      <c r="F8" s="1">
        <v>24</v>
      </c>
      <c r="G8" s="1">
        <v>269.01</v>
      </c>
      <c r="H8" s="1">
        <v>8</v>
      </c>
      <c r="I8" s="1">
        <v>29</v>
      </c>
      <c r="J8" s="1">
        <v>428.21</v>
      </c>
      <c r="K8" s="9">
        <v>250000</v>
      </c>
      <c r="N8" s="6"/>
    </row>
    <row r="9" spans="1:14" ht="12.75">
      <c r="A9" s="10" t="s">
        <v>11</v>
      </c>
      <c r="B9" s="1" t="s">
        <v>21</v>
      </c>
      <c r="C9" s="1" t="s">
        <v>13</v>
      </c>
      <c r="D9" s="1" t="s">
        <v>14</v>
      </c>
      <c r="E9" s="1">
        <v>97</v>
      </c>
      <c r="F9" s="1">
        <v>15</v>
      </c>
      <c r="G9" s="1">
        <v>83.71</v>
      </c>
      <c r="H9" s="1">
        <v>8</v>
      </c>
      <c r="I9" s="1">
        <v>29</v>
      </c>
      <c r="J9" s="1">
        <v>232.16</v>
      </c>
      <c r="K9" s="2">
        <v>210000</v>
      </c>
      <c r="N9" s="6"/>
    </row>
    <row r="10" spans="1:14" ht="12.75">
      <c r="A10" s="10" t="s">
        <v>11</v>
      </c>
      <c r="B10" s="1" t="s">
        <v>22</v>
      </c>
      <c r="C10" s="1" t="s">
        <v>13</v>
      </c>
      <c r="D10" s="1" t="s">
        <v>14</v>
      </c>
      <c r="E10" s="1">
        <v>97</v>
      </c>
      <c r="F10" s="1">
        <v>15</v>
      </c>
      <c r="G10" s="1">
        <v>83.71</v>
      </c>
      <c r="H10" s="1">
        <v>8</v>
      </c>
      <c r="I10" s="1">
        <v>29</v>
      </c>
      <c r="J10" s="1">
        <v>232.16</v>
      </c>
      <c r="K10" s="2">
        <v>210000</v>
      </c>
      <c r="N10" s="6"/>
    </row>
    <row r="11" spans="1:14" ht="12.75">
      <c r="A11" s="10" t="s">
        <v>11</v>
      </c>
      <c r="B11" s="1" t="s">
        <v>23</v>
      </c>
      <c r="C11" s="1" t="s">
        <v>13</v>
      </c>
      <c r="D11" s="1" t="s">
        <v>14</v>
      </c>
      <c r="E11" s="1">
        <v>98</v>
      </c>
      <c r="F11" s="1">
        <v>24</v>
      </c>
      <c r="G11" s="1">
        <v>269.01</v>
      </c>
      <c r="H11" s="1">
        <v>8</v>
      </c>
      <c r="I11" s="1">
        <v>29</v>
      </c>
      <c r="J11" s="1">
        <v>428.21</v>
      </c>
      <c r="K11" s="2" t="s">
        <v>49</v>
      </c>
      <c r="N11" s="6"/>
    </row>
    <row r="12" spans="1:14" ht="12.75">
      <c r="A12" s="10" t="s">
        <v>11</v>
      </c>
      <c r="B12" s="1" t="s">
        <v>24</v>
      </c>
      <c r="C12" s="1" t="s">
        <v>13</v>
      </c>
      <c r="D12" s="1" t="s">
        <v>14</v>
      </c>
      <c r="E12" s="1">
        <v>98</v>
      </c>
      <c r="F12" s="1">
        <v>24</v>
      </c>
      <c r="G12" s="1">
        <v>269.01</v>
      </c>
      <c r="H12" s="1">
        <v>8</v>
      </c>
      <c r="I12" s="1">
        <v>29</v>
      </c>
      <c r="J12" s="1">
        <v>428.21</v>
      </c>
      <c r="K12" s="9">
        <v>250000</v>
      </c>
      <c r="N12" s="6"/>
    </row>
    <row r="13" spans="1:14" ht="12.75">
      <c r="A13" s="10" t="s">
        <v>11</v>
      </c>
      <c r="B13" s="1" t="s">
        <v>25</v>
      </c>
      <c r="C13" s="1" t="s">
        <v>13</v>
      </c>
      <c r="D13" s="1" t="s">
        <v>14</v>
      </c>
      <c r="E13" s="1">
        <v>97</v>
      </c>
      <c r="F13" s="1">
        <v>15</v>
      </c>
      <c r="G13" s="1">
        <v>83.71</v>
      </c>
      <c r="H13" s="1">
        <v>8</v>
      </c>
      <c r="I13" s="1">
        <v>29</v>
      </c>
      <c r="J13" s="1">
        <v>232.16</v>
      </c>
      <c r="K13" s="2">
        <v>200000</v>
      </c>
      <c r="N13" s="6"/>
    </row>
    <row r="14" spans="1:14" ht="12.75">
      <c r="A14" s="10" t="s">
        <v>11</v>
      </c>
      <c r="B14" s="1" t="s">
        <v>26</v>
      </c>
      <c r="C14" s="1" t="s">
        <v>13</v>
      </c>
      <c r="D14" s="1" t="s">
        <v>14</v>
      </c>
      <c r="E14" s="1">
        <v>97</v>
      </c>
      <c r="F14" s="1">
        <v>15</v>
      </c>
      <c r="G14" s="1">
        <v>83.71</v>
      </c>
      <c r="H14" s="1">
        <v>8</v>
      </c>
      <c r="I14" s="1">
        <v>29</v>
      </c>
      <c r="J14" s="1">
        <v>232.16</v>
      </c>
      <c r="K14" s="2">
        <v>200000</v>
      </c>
      <c r="N14" s="6"/>
    </row>
    <row r="15" spans="1:14" ht="12.75">
      <c r="A15" s="10" t="s">
        <v>11</v>
      </c>
      <c r="B15" s="1" t="s">
        <v>27</v>
      </c>
      <c r="C15" s="1" t="s">
        <v>13</v>
      </c>
      <c r="D15" s="1" t="s">
        <v>14</v>
      </c>
      <c r="E15" s="1">
        <v>97</v>
      </c>
      <c r="F15" s="1">
        <v>15</v>
      </c>
      <c r="G15" s="1">
        <v>83.71</v>
      </c>
      <c r="H15" s="1">
        <v>8</v>
      </c>
      <c r="I15" s="1">
        <v>29</v>
      </c>
      <c r="J15" s="1">
        <v>232.16</v>
      </c>
      <c r="K15" s="2" t="s">
        <v>49</v>
      </c>
      <c r="N15" s="6"/>
    </row>
    <row r="16" spans="1:14" ht="12.75">
      <c r="A16" s="10" t="s">
        <v>11</v>
      </c>
      <c r="B16" s="1" t="s">
        <v>28</v>
      </c>
      <c r="C16" s="1" t="s">
        <v>13</v>
      </c>
      <c r="D16" s="1" t="s">
        <v>14</v>
      </c>
      <c r="E16" s="1">
        <v>97</v>
      </c>
      <c r="F16" s="1">
        <v>15</v>
      </c>
      <c r="G16" s="1">
        <v>83.71</v>
      </c>
      <c r="H16" s="1">
        <v>8</v>
      </c>
      <c r="I16" s="1">
        <v>29</v>
      </c>
      <c r="J16" s="1">
        <v>232.16</v>
      </c>
      <c r="K16" s="2">
        <v>200000</v>
      </c>
      <c r="N16" s="6"/>
    </row>
    <row r="17" spans="1:14" ht="12.75">
      <c r="A17" s="10" t="s">
        <v>11</v>
      </c>
      <c r="B17" s="1" t="s">
        <v>29</v>
      </c>
      <c r="C17" s="1" t="s">
        <v>13</v>
      </c>
      <c r="D17" s="1" t="s">
        <v>14</v>
      </c>
      <c r="E17" s="1">
        <v>98</v>
      </c>
      <c r="F17" s="1">
        <v>24</v>
      </c>
      <c r="G17" s="1">
        <v>269.01</v>
      </c>
      <c r="H17" s="1">
        <v>8</v>
      </c>
      <c r="I17" s="1">
        <v>29</v>
      </c>
      <c r="J17" s="1">
        <v>428.21</v>
      </c>
      <c r="K17" s="2" t="s">
        <v>49</v>
      </c>
      <c r="N17" s="6"/>
    </row>
    <row r="18" spans="1:14" ht="12.75">
      <c r="A18" s="10" t="s">
        <v>11</v>
      </c>
      <c r="B18" s="1" t="s">
        <v>30</v>
      </c>
      <c r="C18" s="1" t="s">
        <v>13</v>
      </c>
      <c r="D18" s="1" t="s">
        <v>14</v>
      </c>
      <c r="E18" s="1">
        <v>98</v>
      </c>
      <c r="F18" s="1">
        <v>24</v>
      </c>
      <c r="G18" s="1">
        <v>269.01</v>
      </c>
      <c r="H18" s="1">
        <v>8</v>
      </c>
      <c r="I18" s="1">
        <v>29</v>
      </c>
      <c r="J18" s="1">
        <v>428.21</v>
      </c>
      <c r="K18" s="9">
        <v>250000</v>
      </c>
      <c r="N18" s="6"/>
    </row>
    <row r="19" spans="1:14" ht="12.75">
      <c r="A19" s="10" t="s">
        <v>11</v>
      </c>
      <c r="B19" s="1" t="s">
        <v>31</v>
      </c>
      <c r="C19" s="1" t="s">
        <v>13</v>
      </c>
      <c r="D19" s="1" t="s">
        <v>14</v>
      </c>
      <c r="E19" s="1">
        <v>97</v>
      </c>
      <c r="F19" s="1">
        <v>15</v>
      </c>
      <c r="G19" s="1">
        <v>83.71</v>
      </c>
      <c r="H19" s="1">
        <v>8</v>
      </c>
      <c r="I19" s="1">
        <v>29</v>
      </c>
      <c r="J19" s="1">
        <v>232.16</v>
      </c>
      <c r="K19" s="2">
        <v>210000</v>
      </c>
      <c r="N19" s="6"/>
    </row>
    <row r="20" spans="1:14" ht="12.75">
      <c r="A20" s="10" t="s">
        <v>11</v>
      </c>
      <c r="B20" s="1" t="s">
        <v>32</v>
      </c>
      <c r="C20" s="1" t="s">
        <v>13</v>
      </c>
      <c r="D20" s="1" t="s">
        <v>14</v>
      </c>
      <c r="E20" s="1">
        <v>97</v>
      </c>
      <c r="F20" s="1">
        <v>15</v>
      </c>
      <c r="G20" s="1">
        <v>83.71</v>
      </c>
      <c r="H20" s="1">
        <v>8</v>
      </c>
      <c r="I20" s="1">
        <v>29</v>
      </c>
      <c r="J20" s="1">
        <v>232.16</v>
      </c>
      <c r="K20" s="2" t="s">
        <v>49</v>
      </c>
      <c r="N20" s="6"/>
    </row>
    <row r="21" spans="1:14" ht="12.75">
      <c r="A21" s="10" t="s">
        <v>11</v>
      </c>
      <c r="B21" s="1" t="s">
        <v>33</v>
      </c>
      <c r="C21" s="1" t="s">
        <v>13</v>
      </c>
      <c r="D21" s="1" t="s">
        <v>14</v>
      </c>
      <c r="E21" s="1">
        <v>98</v>
      </c>
      <c r="F21" s="1">
        <v>24</v>
      </c>
      <c r="G21" s="1">
        <v>269.01</v>
      </c>
      <c r="H21" s="1">
        <v>8</v>
      </c>
      <c r="I21" s="1">
        <v>29</v>
      </c>
      <c r="J21" s="1">
        <v>428.21</v>
      </c>
      <c r="K21" s="2" t="s">
        <v>49</v>
      </c>
      <c r="N21" s="6"/>
    </row>
    <row r="22" spans="1:14" ht="12.75">
      <c r="A22" s="10" t="s">
        <v>11</v>
      </c>
      <c r="B22" s="1" t="s">
        <v>34</v>
      </c>
      <c r="C22" s="1" t="s">
        <v>13</v>
      </c>
      <c r="D22" s="1" t="s">
        <v>14</v>
      </c>
      <c r="E22" s="1">
        <v>98</v>
      </c>
      <c r="F22" s="1">
        <v>24</v>
      </c>
      <c r="G22" s="1">
        <v>269.01</v>
      </c>
      <c r="H22" s="1">
        <v>8</v>
      </c>
      <c r="I22" s="1">
        <v>29</v>
      </c>
      <c r="J22" s="1">
        <v>428.21</v>
      </c>
      <c r="K22" s="2" t="s">
        <v>49</v>
      </c>
      <c r="N22" s="6"/>
    </row>
    <row r="23" spans="1:14" ht="12.75">
      <c r="A23" s="10" t="s">
        <v>11</v>
      </c>
      <c r="B23" s="1" t="s">
        <v>35</v>
      </c>
      <c r="C23" s="1" t="s">
        <v>13</v>
      </c>
      <c r="D23" s="1" t="s">
        <v>14</v>
      </c>
      <c r="E23" s="1">
        <v>97</v>
      </c>
      <c r="F23" s="1">
        <v>15</v>
      </c>
      <c r="G23" s="1">
        <v>83.71</v>
      </c>
      <c r="H23" s="1">
        <v>8</v>
      </c>
      <c r="I23" s="1">
        <v>29</v>
      </c>
      <c r="J23" s="1">
        <v>232.16</v>
      </c>
      <c r="K23" s="2" t="s">
        <v>49</v>
      </c>
      <c r="N23" s="6"/>
    </row>
    <row r="24" spans="1:14" ht="12.75">
      <c r="A24" s="10" t="s">
        <v>11</v>
      </c>
      <c r="B24" s="1" t="s">
        <v>36</v>
      </c>
      <c r="C24" s="1" t="s">
        <v>13</v>
      </c>
      <c r="D24" s="1" t="s">
        <v>14</v>
      </c>
      <c r="E24" s="1">
        <v>97</v>
      </c>
      <c r="F24" s="1">
        <v>15</v>
      </c>
      <c r="G24" s="1">
        <v>83.71</v>
      </c>
      <c r="H24" s="1">
        <v>8</v>
      </c>
      <c r="I24" s="1">
        <v>29</v>
      </c>
      <c r="J24" s="1">
        <v>232.16</v>
      </c>
      <c r="K24" s="2" t="s">
        <v>49</v>
      </c>
      <c r="N24" s="6"/>
    </row>
    <row r="25" spans="1:14" ht="12.75">
      <c r="A25" s="10" t="s">
        <v>11</v>
      </c>
      <c r="B25" s="1" t="s">
        <v>37</v>
      </c>
      <c r="C25" s="1" t="s">
        <v>13</v>
      </c>
      <c r="D25" s="1" t="s">
        <v>14</v>
      </c>
      <c r="E25" s="1">
        <v>97</v>
      </c>
      <c r="F25" s="1">
        <v>15</v>
      </c>
      <c r="G25" s="1">
        <v>83.71</v>
      </c>
      <c r="H25" s="1">
        <v>8</v>
      </c>
      <c r="I25" s="1">
        <v>29</v>
      </c>
      <c r="J25" s="1">
        <v>232.16</v>
      </c>
      <c r="K25" s="2" t="s">
        <v>49</v>
      </c>
      <c r="N25" s="6"/>
    </row>
    <row r="26" spans="1:14" ht="12.75">
      <c r="A26" s="10" t="s">
        <v>11</v>
      </c>
      <c r="B26" s="1" t="s">
        <v>38</v>
      </c>
      <c r="C26" s="1" t="s">
        <v>13</v>
      </c>
      <c r="D26" s="1" t="s">
        <v>14</v>
      </c>
      <c r="E26" s="1">
        <v>97</v>
      </c>
      <c r="F26" s="1">
        <v>15</v>
      </c>
      <c r="G26" s="1">
        <v>83.71</v>
      </c>
      <c r="H26" s="1">
        <v>8</v>
      </c>
      <c r="I26" s="1">
        <v>29</v>
      </c>
      <c r="J26" s="1">
        <v>232.16</v>
      </c>
      <c r="K26" s="2" t="s">
        <v>49</v>
      </c>
      <c r="N26" s="6"/>
    </row>
    <row r="27" spans="1:14" ht="12.75">
      <c r="A27" s="10" t="s">
        <v>11</v>
      </c>
      <c r="B27" s="1" t="s">
        <v>39</v>
      </c>
      <c r="C27" s="1" t="s">
        <v>13</v>
      </c>
      <c r="D27" s="1" t="s">
        <v>14</v>
      </c>
      <c r="E27" s="1">
        <v>98</v>
      </c>
      <c r="F27" s="1">
        <v>24</v>
      </c>
      <c r="G27" s="1">
        <v>269.01</v>
      </c>
      <c r="H27" s="1">
        <v>8</v>
      </c>
      <c r="I27" s="1">
        <v>29</v>
      </c>
      <c r="J27" s="1">
        <v>428.21</v>
      </c>
      <c r="K27" s="2" t="s">
        <v>49</v>
      </c>
      <c r="N27" s="11"/>
    </row>
    <row r="28" spans="1:14" ht="12.75">
      <c r="A28" s="10" t="s">
        <v>11</v>
      </c>
      <c r="B28" s="1" t="s">
        <v>40</v>
      </c>
      <c r="C28" s="1" t="s">
        <v>13</v>
      </c>
      <c r="D28" s="1" t="s">
        <v>14</v>
      </c>
      <c r="E28" s="1">
        <v>98</v>
      </c>
      <c r="F28" s="1">
        <v>24</v>
      </c>
      <c r="G28" s="1">
        <v>269.01</v>
      </c>
      <c r="H28" s="1">
        <v>8</v>
      </c>
      <c r="I28" s="1">
        <v>29</v>
      </c>
      <c r="J28" s="1">
        <v>428.21</v>
      </c>
      <c r="K28" s="2" t="s">
        <v>49</v>
      </c>
      <c r="N28" s="11"/>
    </row>
    <row r="29" spans="1:14" ht="12.75">
      <c r="A29" s="10" t="s">
        <v>11</v>
      </c>
      <c r="B29" s="1" t="s">
        <v>41</v>
      </c>
      <c r="C29" s="1" t="s">
        <v>13</v>
      </c>
      <c r="D29" s="1" t="s">
        <v>14</v>
      </c>
      <c r="E29" s="1">
        <v>97</v>
      </c>
      <c r="F29" s="1">
        <v>15</v>
      </c>
      <c r="G29" s="1">
        <v>83.71</v>
      </c>
      <c r="H29" s="1">
        <v>8</v>
      </c>
      <c r="I29" s="1">
        <v>29</v>
      </c>
      <c r="J29" s="1">
        <v>232.16</v>
      </c>
      <c r="K29" s="2" t="s">
        <v>49</v>
      </c>
      <c r="N29" s="11"/>
    </row>
    <row r="30" spans="1:14" ht="12.75">
      <c r="A30" s="10" t="s">
        <v>11</v>
      </c>
      <c r="B30" s="1" t="s">
        <v>42</v>
      </c>
      <c r="C30" s="1" t="s">
        <v>13</v>
      </c>
      <c r="D30" s="1" t="s">
        <v>14</v>
      </c>
      <c r="E30" s="1">
        <v>97</v>
      </c>
      <c r="F30" s="1">
        <v>15</v>
      </c>
      <c r="G30" s="1">
        <v>83.71</v>
      </c>
      <c r="H30" s="1">
        <v>8</v>
      </c>
      <c r="I30" s="1">
        <v>29</v>
      </c>
      <c r="J30" s="1">
        <v>232.16</v>
      </c>
      <c r="K30" s="2" t="s">
        <v>49</v>
      </c>
      <c r="N30" s="11"/>
    </row>
    <row r="31" spans="1:14" ht="12.75">
      <c r="A31" s="10" t="s">
        <v>11</v>
      </c>
      <c r="B31" s="1" t="s">
        <v>43</v>
      </c>
      <c r="C31" s="1" t="s">
        <v>13</v>
      </c>
      <c r="D31" s="1" t="s">
        <v>14</v>
      </c>
      <c r="E31" s="1">
        <v>98</v>
      </c>
      <c r="F31" s="1">
        <v>24</v>
      </c>
      <c r="G31" s="1">
        <v>269.01</v>
      </c>
      <c r="H31" s="1">
        <v>8</v>
      </c>
      <c r="I31" s="1">
        <v>29</v>
      </c>
      <c r="J31" s="1">
        <v>428.21</v>
      </c>
      <c r="K31" s="2" t="s">
        <v>49</v>
      </c>
      <c r="N31" s="11"/>
    </row>
    <row r="32" spans="1:14" ht="12.75">
      <c r="A32" s="10" t="s">
        <v>11</v>
      </c>
      <c r="B32" s="1" t="s">
        <v>44</v>
      </c>
      <c r="C32" s="1" t="s">
        <v>45</v>
      </c>
      <c r="D32" s="1" t="s">
        <v>14</v>
      </c>
      <c r="E32" s="1">
        <v>98</v>
      </c>
      <c r="F32" s="1">
        <v>24</v>
      </c>
      <c r="G32" s="1">
        <v>269.01</v>
      </c>
      <c r="H32" s="1">
        <v>8</v>
      </c>
      <c r="I32" s="1">
        <v>29</v>
      </c>
      <c r="J32" s="1">
        <v>428.21</v>
      </c>
      <c r="K32" s="2" t="s">
        <v>49</v>
      </c>
      <c r="N32" s="11"/>
    </row>
    <row r="33" spans="1:14" ht="12.75">
      <c r="A33" s="10" t="s">
        <v>11</v>
      </c>
      <c r="B33" s="1" t="s">
        <v>46</v>
      </c>
      <c r="C33" s="1" t="s">
        <v>45</v>
      </c>
      <c r="D33" s="1" t="s">
        <v>14</v>
      </c>
      <c r="E33" s="1">
        <v>97</v>
      </c>
      <c r="F33" s="1">
        <v>15</v>
      </c>
      <c r="G33" s="1">
        <v>83.71</v>
      </c>
      <c r="H33" s="1">
        <v>8</v>
      </c>
      <c r="I33" s="1">
        <v>29</v>
      </c>
      <c r="J33" s="1">
        <v>232.16</v>
      </c>
      <c r="K33" s="2" t="s">
        <v>49</v>
      </c>
      <c r="N33" s="11"/>
    </row>
    <row r="34" spans="1:14" ht="12.75">
      <c r="A34" s="10" t="s">
        <v>11</v>
      </c>
      <c r="B34" s="1" t="s">
        <v>47</v>
      </c>
      <c r="C34" s="1" t="s">
        <v>45</v>
      </c>
      <c r="D34" s="1" t="s">
        <v>14</v>
      </c>
      <c r="E34" s="1">
        <v>97</v>
      </c>
      <c r="F34" s="1">
        <v>15</v>
      </c>
      <c r="G34" s="1">
        <v>83.71</v>
      </c>
      <c r="H34" s="1">
        <v>8</v>
      </c>
      <c r="I34" s="1">
        <v>29</v>
      </c>
      <c r="J34" s="1">
        <v>232.16</v>
      </c>
      <c r="K34" s="2" t="s">
        <v>49</v>
      </c>
      <c r="N34" s="11"/>
    </row>
    <row r="35" spans="1:14" ht="12.75">
      <c r="A35" s="12" t="s">
        <v>11</v>
      </c>
      <c r="B35" s="13" t="s">
        <v>48</v>
      </c>
      <c r="C35" s="13" t="s">
        <v>45</v>
      </c>
      <c r="D35" s="13" t="s">
        <v>14</v>
      </c>
      <c r="E35" s="13">
        <v>98</v>
      </c>
      <c r="F35" s="13">
        <v>24</v>
      </c>
      <c r="G35" s="13">
        <v>269.01</v>
      </c>
      <c r="H35" s="13">
        <v>8</v>
      </c>
      <c r="I35" s="13">
        <v>29</v>
      </c>
      <c r="J35" s="13">
        <v>428.21</v>
      </c>
      <c r="K35" s="14" t="s">
        <v>49</v>
      </c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5"/>
      <c r="N36" s="11"/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5"/>
      <c r="N37" s="11"/>
    </row>
    <row r="38" spans="1:1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5"/>
      <c r="N38" s="11"/>
    </row>
    <row r="39" spans="1:1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5"/>
      <c r="N39" s="11"/>
    </row>
    <row r="40" spans="1:14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5"/>
      <c r="N40" s="11"/>
    </row>
    <row r="41" spans="1:14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N41" s="11"/>
    </row>
    <row r="42" spans="1:14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N42" s="11"/>
    </row>
    <row r="43" spans="1:14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N43" s="11"/>
    </row>
    <row r="44" spans="1:14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N44" s="11"/>
    </row>
    <row r="45" spans="1:14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N45" s="11"/>
    </row>
    <row r="46" spans="1:14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5"/>
      <c r="N46" s="11"/>
    </row>
    <row r="47" spans="1:14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5"/>
      <c r="N47" s="11"/>
    </row>
    <row r="48" spans="1:14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5"/>
      <c r="N48" s="11"/>
    </row>
    <row r="49" spans="1:14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5"/>
      <c r="N49" s="11"/>
    </row>
    <row r="50" spans="1:14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5"/>
      <c r="N50" s="11"/>
    </row>
    <row r="51" spans="1:14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5"/>
      <c r="N51" s="11"/>
    </row>
    <row r="52" spans="1:14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5"/>
      <c r="N52" s="11"/>
    </row>
    <row r="53" spans="1:14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5"/>
      <c r="N53" s="11"/>
    </row>
    <row r="54" spans="1:14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5"/>
      <c r="N54" s="11"/>
    </row>
    <row r="55" spans="1:14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5"/>
      <c r="N55" s="11"/>
    </row>
    <row r="56" spans="1:14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5"/>
      <c r="N56" s="11"/>
    </row>
    <row r="57" spans="1:14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5"/>
      <c r="N57" s="11"/>
    </row>
    <row r="58" spans="1:1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5"/>
      <c r="N58" s="11"/>
    </row>
    <row r="59" spans="1:14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5"/>
      <c r="N59" s="11"/>
    </row>
    <row r="60" spans="1:14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5"/>
      <c r="N60" s="11"/>
    </row>
    <row r="61" spans="1:14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5"/>
      <c r="N61" s="11"/>
    </row>
    <row r="62" spans="1:14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5"/>
      <c r="N62" s="11"/>
    </row>
    <row r="63" spans="1:14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5"/>
      <c r="N63" s="11"/>
    </row>
    <row r="64" spans="1:14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5"/>
      <c r="N64" s="11"/>
    </row>
    <row r="65" spans="1:14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5"/>
      <c r="N65" s="11"/>
    </row>
    <row r="66" spans="1:14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5"/>
      <c r="N66" s="11"/>
    </row>
    <row r="67" spans="1:14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5"/>
      <c r="N67" s="11"/>
    </row>
    <row r="68" spans="1:14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5"/>
      <c r="N68" s="11"/>
    </row>
    <row r="69" spans="1:14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5"/>
      <c r="N69" s="11"/>
    </row>
    <row r="70" spans="1:14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5"/>
      <c r="N70" s="11"/>
    </row>
    <row r="71" spans="1:14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5"/>
      <c r="N71" s="11"/>
    </row>
    <row r="72" spans="1:14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5"/>
      <c r="N72" s="11"/>
    </row>
    <row r="73" spans="1:14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5"/>
      <c r="N73" s="11"/>
    </row>
    <row r="74" spans="1:14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5"/>
      <c r="N74" s="11"/>
    </row>
    <row r="75" spans="1:14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5"/>
      <c r="N75" s="11"/>
    </row>
    <row r="76" spans="1:14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5"/>
      <c r="N76" s="11"/>
    </row>
    <row r="77" spans="1:14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5"/>
      <c r="N77" s="11"/>
    </row>
    <row r="78" spans="1:14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5"/>
      <c r="N78" s="11"/>
    </row>
    <row r="79" spans="1:14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5"/>
      <c r="N79" s="11"/>
    </row>
    <row r="80" spans="1:14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5"/>
      <c r="N80" s="11"/>
    </row>
    <row r="81" spans="1:14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5"/>
      <c r="N81" s="11"/>
    </row>
    <row r="82" spans="1:14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5"/>
      <c r="N82" s="11"/>
    </row>
    <row r="83" spans="1:14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5"/>
      <c r="N83" s="11"/>
    </row>
    <row r="84" spans="1:14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5"/>
      <c r="N84" s="11"/>
    </row>
    <row r="85" spans="1:14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5"/>
      <c r="N85" s="11"/>
    </row>
    <row r="86" spans="1:14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5"/>
      <c r="N86" s="11"/>
    </row>
    <row r="87" spans="1:14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5"/>
      <c r="N87" s="11"/>
    </row>
    <row r="88" spans="1:14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5"/>
      <c r="N88" s="11"/>
    </row>
    <row r="89" spans="1:14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5"/>
      <c r="N89" s="11"/>
    </row>
    <row r="90" spans="1:14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5"/>
      <c r="N90" s="11"/>
    </row>
    <row r="91" spans="1:14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5"/>
      <c r="N91" s="11"/>
    </row>
    <row r="92" spans="1:14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5"/>
      <c r="N92" s="11"/>
    </row>
    <row r="93" spans="1:14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5"/>
      <c r="N93" s="11"/>
    </row>
    <row r="94" spans="1:14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5"/>
      <c r="N94" s="11"/>
    </row>
    <row r="95" spans="1:14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5"/>
      <c r="N95" s="11"/>
    </row>
    <row r="96" spans="1:14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5"/>
      <c r="N96" s="11"/>
    </row>
    <row r="97" spans="1:14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5"/>
      <c r="N97" s="11"/>
    </row>
    <row r="98" spans="1:14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5"/>
      <c r="N98" s="11"/>
    </row>
    <row r="99" spans="1:14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5"/>
      <c r="N99" s="11"/>
    </row>
    <row r="100" spans="1:14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5"/>
      <c r="N100" s="11"/>
    </row>
    <row r="101" spans="1:14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5"/>
      <c r="N101" s="11"/>
    </row>
    <row r="102" spans="1:14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5"/>
      <c r="N102" s="11"/>
    </row>
    <row r="103" spans="1:14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5"/>
      <c r="N103" s="11"/>
    </row>
    <row r="104" spans="1:14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5"/>
      <c r="N104" s="11"/>
    </row>
    <row r="105" spans="1:14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5"/>
      <c r="N105" s="11"/>
    </row>
    <row r="106" spans="1:14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5"/>
      <c r="N106" s="11"/>
    </row>
    <row r="107" spans="1:14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5"/>
      <c r="N107" s="11"/>
    </row>
    <row r="108" spans="1:14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5"/>
      <c r="N108" s="11"/>
    </row>
    <row r="109" spans="1:14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5"/>
      <c r="N109" s="11"/>
    </row>
    <row r="110" spans="1:14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5"/>
      <c r="N110" s="11"/>
    </row>
    <row r="111" spans="1:14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5"/>
      <c r="N111" s="11"/>
    </row>
    <row r="112" spans="1:14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5"/>
      <c r="N112" s="11"/>
    </row>
    <row r="113" spans="1:14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5"/>
      <c r="N113" s="11"/>
    </row>
    <row r="114" spans="1:14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5"/>
      <c r="N114" s="11"/>
    </row>
    <row r="115" spans="1:14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5"/>
      <c r="N115" s="11"/>
    </row>
    <row r="116" spans="1:14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5"/>
      <c r="N116" s="11"/>
    </row>
    <row r="117" spans="1:14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5"/>
      <c r="N117" s="11"/>
    </row>
    <row r="118" spans="1:14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5"/>
      <c r="N118" s="11"/>
    </row>
    <row r="119" spans="1:14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5"/>
      <c r="N119" s="11"/>
    </row>
    <row r="120" spans="1:14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5"/>
      <c r="N120" s="11"/>
    </row>
    <row r="121" spans="1:14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5"/>
      <c r="N121" s="11"/>
    </row>
    <row r="122" spans="1:14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5"/>
      <c r="N122" s="11"/>
    </row>
    <row r="123" spans="1:14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5"/>
      <c r="N123" s="11"/>
    </row>
    <row r="124" spans="1:14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5"/>
      <c r="N124" s="11"/>
    </row>
    <row r="125" spans="1:14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5"/>
      <c r="N125" s="11"/>
    </row>
    <row r="126" spans="1:14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5"/>
      <c r="N126" s="11"/>
    </row>
    <row r="127" spans="1:14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5"/>
      <c r="N127" s="11"/>
    </row>
    <row r="128" spans="1:14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5"/>
      <c r="N128" s="11"/>
    </row>
    <row r="129" spans="1:14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5"/>
      <c r="N129" s="11"/>
    </row>
    <row r="130" spans="1:14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5"/>
      <c r="N130" s="11"/>
    </row>
    <row r="131" spans="1:14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5"/>
      <c r="N131" s="11"/>
    </row>
    <row r="132" spans="1:14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5"/>
      <c r="N132" s="11"/>
    </row>
    <row r="133" spans="1:14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5"/>
      <c r="N133" s="11"/>
    </row>
    <row r="134" spans="1:14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5"/>
      <c r="N134" s="11"/>
    </row>
    <row r="135" spans="1:14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5"/>
      <c r="N135" s="11"/>
    </row>
    <row r="136" spans="1:14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5"/>
      <c r="N136" s="11"/>
    </row>
    <row r="137" spans="1:14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5"/>
      <c r="N137" s="11"/>
    </row>
    <row r="138" spans="1:14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5"/>
      <c r="N138" s="11"/>
    </row>
    <row r="139" spans="1:14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5"/>
      <c r="N139" s="11"/>
    </row>
    <row r="140" spans="1:14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5"/>
      <c r="N140" s="11"/>
    </row>
    <row r="141" spans="1:14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5"/>
      <c r="N141" s="11"/>
    </row>
    <row r="142" spans="1:14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5"/>
      <c r="N142" s="11"/>
    </row>
    <row r="143" spans="1:14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5"/>
      <c r="N143" s="11"/>
    </row>
    <row r="144" spans="1:14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5"/>
      <c r="N144" s="11"/>
    </row>
    <row r="145" spans="1:14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5"/>
      <c r="N145" s="11"/>
    </row>
    <row r="146" spans="1:14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5"/>
      <c r="N146" s="11"/>
    </row>
    <row r="147" spans="1:14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5"/>
      <c r="N147" s="11"/>
    </row>
    <row r="148" spans="1:14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5"/>
      <c r="N148" s="11"/>
    </row>
    <row r="149" spans="1:14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5"/>
      <c r="N149" s="11"/>
    </row>
    <row r="150" spans="1:14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5"/>
      <c r="N150" s="11"/>
    </row>
    <row r="151" spans="1:14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5"/>
      <c r="N151" s="11"/>
    </row>
    <row r="152" spans="1:14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5"/>
      <c r="N152" s="11"/>
    </row>
    <row r="153" spans="1:14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5"/>
      <c r="N153" s="11"/>
    </row>
    <row r="154" spans="1:14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5"/>
      <c r="N154" s="11"/>
    </row>
    <row r="155" spans="1:14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5"/>
      <c r="N155" s="11"/>
    </row>
    <row r="156" spans="1:14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5"/>
      <c r="N156" s="11"/>
    </row>
    <row r="157" spans="1:14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5"/>
      <c r="N157" s="11"/>
    </row>
    <row r="158" spans="1:14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5"/>
      <c r="N158" s="11"/>
    </row>
    <row r="159" spans="1:14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5"/>
      <c r="N159" s="11"/>
    </row>
    <row r="160" spans="1:14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5"/>
      <c r="N160" s="11"/>
    </row>
    <row r="161" spans="1:14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5"/>
      <c r="N161" s="11"/>
    </row>
    <row r="162" spans="1:14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5"/>
      <c r="N162" s="11"/>
    </row>
    <row r="163" spans="1:14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5"/>
      <c r="N163" s="11"/>
    </row>
  </sheetData>
  <conditionalFormatting sqref="K1:K65536">
    <cfRule type="cellIs" priority="1" dxfId="0" operator="equal" stopIfTrue="1">
      <formula>0</formula>
    </cfRule>
  </conditionalFormatting>
  <printOptions gridLines="1"/>
  <pageMargins left="0.5597222222222222" right="0.3402777777777778" top="0.5201388888888889" bottom="0.3701388888888889" header="0.5118055555555556" footer="0.15"/>
  <pageSetup horizontalDpi="300" verticalDpi="300" orientation="landscape" paperSize="9" scale="110" r:id="rId1"/>
  <headerFooter alignWithMargins="0">
    <oddFooter>&amp;LParadise View&amp;C&amp;P&amp;R&amp;D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2010-09-29T10:01:47Z</cp:lastPrinted>
  <dcterms:created xsi:type="dcterms:W3CDTF">2009-07-09T13:14:53Z</dcterms:created>
  <dcterms:modified xsi:type="dcterms:W3CDTF">2010-09-29T10:02:05Z</dcterms:modified>
  <cp:category/>
  <cp:version/>
  <cp:contentType/>
  <cp:contentStatus/>
</cp:coreProperties>
</file>